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別記第1号様式・記載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3" i="1" l="1"/>
  <c r="M109" i="1"/>
  <c r="K71" i="1" l="1"/>
  <c r="M57" i="1"/>
  <c r="K19" i="1"/>
  <c r="M5" i="1"/>
</calcChain>
</file>

<file path=xl/comments1.xml><?xml version="1.0" encoding="utf-8"?>
<comments xmlns="http://schemas.openxmlformats.org/spreadsheetml/2006/main">
  <authors>
    <author>Administrator</author>
  </authors>
  <commentList>
    <comment ref="M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>※</t>
        </r>
        <r>
          <rPr>
            <sz val="9"/>
            <color indexed="81"/>
            <rFont val="HGS創英角ﾎﾟｯﾌﾟ体"/>
            <family val="3"/>
            <charset val="128"/>
          </rPr>
          <t>申請時の元号に変更してください。
※関係する箇所は自動的に反映される
　ようになっています。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M5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B64" authorId="0">
      <text>
        <r>
          <rPr>
            <sz val="9"/>
            <color indexed="81"/>
            <rFont val="ＭＳ Ｐゴシック"/>
            <family val="3"/>
            <charset val="128"/>
          </rPr>
          <t>※</t>
        </r>
        <r>
          <rPr>
            <sz val="9"/>
            <color indexed="81"/>
            <rFont val="HGS創英角ﾎﾟｯﾌﾟ体"/>
            <family val="3"/>
            <charset val="128"/>
          </rPr>
          <t>申請時の元号に変更してください。
※関係する箇所は自動的に反映される
　ようになっています。</t>
        </r>
      </text>
    </comment>
    <comment ref="K7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M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B116" authorId="0">
      <text>
        <r>
          <rPr>
            <sz val="9"/>
            <color indexed="81"/>
            <rFont val="ＭＳ Ｐゴシック"/>
            <family val="3"/>
            <charset val="128"/>
          </rPr>
          <t>※</t>
        </r>
        <r>
          <rPr>
            <sz val="9"/>
            <color indexed="81"/>
            <rFont val="HGS創英角ﾎﾟｯﾌﾟ体"/>
            <family val="3"/>
            <charset val="128"/>
          </rPr>
          <t>申請時の元号に変更してください。
※関係する箇所は自動的に反映される
　ようになっています。</t>
        </r>
      </text>
    </comment>
    <comment ref="K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</commentList>
</comments>
</file>

<file path=xl/sharedStrings.xml><?xml version="1.0" encoding="utf-8"?>
<sst xmlns="http://schemas.openxmlformats.org/spreadsheetml/2006/main" count="130" uniqueCount="48">
  <si>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</si>
  <si>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</si>
  <si>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</si>
  <si>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</si>
  <si>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</si>
  <si>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北海道災害ボランティアセンター長</t>
    <rPh sb="0" eb="3">
      <t>ホッカイドウ</t>
    </rPh>
    <rPh sb="3" eb="5">
      <t>サイガイ</t>
    </rPh>
    <rPh sb="15" eb="16">
      <t>チョウ</t>
    </rPh>
    <phoneticPr fontId="1"/>
  </si>
  <si>
    <t>（</t>
    <phoneticPr fontId="1"/>
  </si>
  <si>
    <t>災害ボランティアセンター長）</t>
    <rPh sb="0" eb="2">
      <t>サイガイ</t>
    </rPh>
    <rPh sb="12" eb="13">
      <t>チョウ</t>
    </rPh>
    <phoneticPr fontId="1"/>
  </si>
  <si>
    <t>日から発生した</t>
    <rPh sb="0" eb="1">
      <t>ニチ</t>
    </rPh>
    <rPh sb="3" eb="5">
      <t>ハッセイ</t>
    </rPh>
    <phoneticPr fontId="1"/>
  </si>
  <si>
    <t>記</t>
    <rPh sb="0" eb="1">
      <t>キ</t>
    </rPh>
    <phoneticPr fontId="1"/>
  </si>
  <si>
    <t>まで</t>
    <phoneticPr fontId="1"/>
  </si>
  <si>
    <t>から</t>
    <phoneticPr fontId="1"/>
  </si>
  <si>
    <t>　 １　貸出期間（予定）</t>
    <rPh sb="4" eb="6">
      <t>カシダシ</t>
    </rPh>
    <rPh sb="6" eb="8">
      <t>キカン</t>
    </rPh>
    <rPh sb="9" eb="11">
      <t>ヨテイ</t>
    </rPh>
    <phoneticPr fontId="1"/>
  </si>
  <si>
    <t>　 ２　貸出申請物品</t>
    <rPh sb="4" eb="6">
      <t>カシダシ</t>
    </rPh>
    <rPh sb="6" eb="8">
      <t>シンセイ</t>
    </rPh>
    <rPh sb="8" eb="10">
      <t>ブッピン</t>
    </rPh>
    <phoneticPr fontId="1"/>
  </si>
  <si>
    <t>別紙のとおり</t>
    <rPh sb="0" eb="2">
      <t>ベッシ</t>
    </rPh>
    <phoneticPr fontId="1"/>
  </si>
  <si>
    <t>職・氏名</t>
    <rPh sb="0" eb="1">
      <t>ショク</t>
    </rPh>
    <rPh sb="2" eb="4">
      <t>シメイ</t>
    </rPh>
    <phoneticPr fontId="1"/>
  </si>
  <si>
    <t>所　　属</t>
    <rPh sb="0" eb="1">
      <t>ショ</t>
    </rPh>
    <rPh sb="3" eb="4">
      <t>ゾク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</si>
  <si>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</si>
  <si>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【北海道災害ボランティアセンター意見】</t>
    <rPh sb="1" eb="4">
      <t>ホッカイドウ</t>
    </rPh>
    <rPh sb="4" eb="6">
      <t>サイガイ</t>
    </rPh>
    <rPh sb="16" eb="18">
      <t>イケン</t>
    </rPh>
    <phoneticPr fontId="1"/>
  </si>
  <si>
    <t>（北海道災害ボランティアセンター担当者）</t>
    <rPh sb="1" eb="4">
      <t>ホッカイドウ</t>
    </rPh>
    <rPh sb="4" eb="6">
      <t>サイガイ</t>
    </rPh>
    <rPh sb="16" eb="19">
      <t>タントウシャ</t>
    </rPh>
    <phoneticPr fontId="1"/>
  </si>
  <si>
    <t>災 害 ボ ラ ン テ ィ ア 活 動 資 機 材 貸 出 申 請 書</t>
    <rPh sb="0" eb="1">
      <t>サイ</t>
    </rPh>
    <rPh sb="2" eb="3">
      <t>ガイ</t>
    </rPh>
    <rPh sb="16" eb="17">
      <t>カツ</t>
    </rPh>
    <rPh sb="18" eb="19">
      <t>ドウ</t>
    </rPh>
    <rPh sb="20" eb="21">
      <t>シ</t>
    </rPh>
    <rPh sb="22" eb="23">
      <t>キ</t>
    </rPh>
    <rPh sb="24" eb="25">
      <t>ザイ</t>
    </rPh>
    <rPh sb="26" eb="27">
      <t>カ</t>
    </rPh>
    <rPh sb="28" eb="29">
      <t>ダ</t>
    </rPh>
    <rPh sb="30" eb="31">
      <t>サル</t>
    </rPh>
    <rPh sb="32" eb="33">
      <t>ショウ</t>
    </rPh>
    <rPh sb="34" eb="35">
      <t>ショ</t>
    </rPh>
    <phoneticPr fontId="1"/>
  </si>
  <si>
    <t>災害におけるボランティ</t>
    <rPh sb="0" eb="2">
      <t>サイガイ</t>
    </rPh>
    <phoneticPr fontId="1"/>
  </si>
  <si>
    <t>　地域福祉部地域福祉課</t>
    <rPh sb="1" eb="3">
      <t>チイキ</t>
    </rPh>
    <rPh sb="3" eb="6">
      <t>フクシブ</t>
    </rPh>
    <rPh sb="6" eb="8">
      <t>チイキ</t>
    </rPh>
    <rPh sb="8" eb="11">
      <t>フクシカ</t>
    </rPh>
    <phoneticPr fontId="1"/>
  </si>
  <si>
    <t>　主査　●●　●●</t>
    <rPh sb="1" eb="3">
      <t>シュサ</t>
    </rPh>
    <phoneticPr fontId="1"/>
  </si>
  <si>
    <t>　０１１-２４１-△△△△</t>
    <phoneticPr fontId="1"/>
  </si>
  <si>
    <t>　■■■町　◆◆◆課　◇◇◇係</t>
    <rPh sb="4" eb="5">
      <t>マチ</t>
    </rPh>
    <rPh sb="9" eb="10">
      <t>カ</t>
    </rPh>
    <rPh sb="14" eb="15">
      <t>カカリ</t>
    </rPh>
    <phoneticPr fontId="1"/>
  </si>
  <si>
    <t>　主査　▲▲　▲▲</t>
    <rPh sb="1" eb="3">
      <t>シュサ</t>
    </rPh>
    <phoneticPr fontId="1"/>
  </si>
  <si>
    <t>　〇〇〇〇－〇〇－〇〇〇〇</t>
    <phoneticPr fontId="1"/>
  </si>
  <si>
    <t>大雨</t>
    <rPh sb="0" eb="2">
      <t>オオアメ</t>
    </rPh>
    <phoneticPr fontId="1"/>
  </si>
  <si>
    <t>■■■</t>
    <phoneticPr fontId="1"/>
  </si>
  <si>
    <t>（貸出決定後から速やかに）</t>
    <rPh sb="1" eb="3">
      <t>カシダシ</t>
    </rPh>
    <rPh sb="3" eb="6">
      <t>ケッテイゴ</t>
    </rPh>
    <rPh sb="8" eb="9">
      <t>スミ</t>
    </rPh>
    <phoneticPr fontId="1"/>
  </si>
  <si>
    <t>　 ３　貸出物品の搬送手段（想定）</t>
    <rPh sb="4" eb="6">
      <t>カシダシ</t>
    </rPh>
    <rPh sb="6" eb="8">
      <t>ブッピン</t>
    </rPh>
    <rPh sb="9" eb="11">
      <t>ハンソウ</t>
    </rPh>
    <rPh sb="11" eb="13">
      <t>シュダン</t>
    </rPh>
    <rPh sb="14" eb="16">
      <t>ソウテイ</t>
    </rPh>
    <phoneticPr fontId="1"/>
  </si>
  <si>
    <t>　 ４　貸出申請責任者（担当者）【要請元市町村ＶＣ】</t>
    <rPh sb="4" eb="6">
      <t>カシダシ</t>
    </rPh>
    <rPh sb="6" eb="8">
      <t>シンセイ</t>
    </rPh>
    <rPh sb="8" eb="11">
      <t>セキニンシャ</t>
    </rPh>
    <rPh sb="12" eb="15">
      <t>タントウシャ</t>
    </rPh>
    <rPh sb="17" eb="19">
      <t>ヨウセイ</t>
    </rPh>
    <rPh sb="19" eb="20">
      <t>モト</t>
    </rPh>
    <rPh sb="20" eb="23">
      <t>シチョウソン</t>
    </rPh>
    <phoneticPr fontId="1"/>
  </si>
  <si>
    <t>　当センターの用意するトラックによる搬送を想定。
　（具体的な日程等については、貸出決定後、道災害ボランティアセンターと協
　 議・連携の上、お知らせします。）</t>
    <rPh sb="1" eb="2">
      <t>トウ</t>
    </rPh>
    <rPh sb="7" eb="9">
      <t>ヨウイ</t>
    </rPh>
    <rPh sb="18" eb="20">
      <t>ハンソウ</t>
    </rPh>
    <rPh sb="21" eb="23">
      <t>ソウテイ</t>
    </rPh>
    <rPh sb="27" eb="30">
      <t>グタイテキ</t>
    </rPh>
    <rPh sb="31" eb="33">
      <t>ニッテイ</t>
    </rPh>
    <rPh sb="33" eb="34">
      <t>トウ</t>
    </rPh>
    <rPh sb="40" eb="42">
      <t>カシダシ</t>
    </rPh>
    <rPh sb="42" eb="44">
      <t>ケッテイ</t>
    </rPh>
    <rPh sb="44" eb="45">
      <t>ゴ</t>
    </rPh>
    <rPh sb="46" eb="47">
      <t>ドウ</t>
    </rPh>
    <rPh sb="47" eb="49">
      <t>サイガイ</t>
    </rPh>
    <rPh sb="60" eb="61">
      <t>キョウ</t>
    </rPh>
    <rPh sb="64" eb="65">
      <t>ギ</t>
    </rPh>
    <rPh sb="66" eb="68">
      <t>レンケイ</t>
    </rPh>
    <rPh sb="69" eb="70">
      <t>ウエ</t>
    </rPh>
    <rPh sb="72" eb="73">
      <t>シ</t>
    </rPh>
    <phoneticPr fontId="1"/>
  </si>
  <si>
    <t>なお、今般の貸出を受けるに当たり、災害ボランティア活動資機材に係る貸出取扱要領に</t>
    <rPh sb="3" eb="5">
      <t>コンパン</t>
    </rPh>
    <rPh sb="6" eb="8">
      <t>カシダシ</t>
    </rPh>
    <rPh sb="9" eb="10">
      <t>ウ</t>
    </rPh>
    <rPh sb="13" eb="14">
      <t>ア</t>
    </rPh>
    <phoneticPr fontId="1"/>
  </si>
  <si>
    <t>　　定める事項を遵守します。</t>
    <phoneticPr fontId="1"/>
  </si>
  <si>
    <t>　今般の災害被害は甚大であり、近隣市町村や関係機関等との資機材調整の結果、
 当該センターの要請のとおり、道からの資機材の貸し出しが必要と判断し申請しま
 す。</t>
    <phoneticPr fontId="1"/>
  </si>
  <si>
    <t>北海道保健福祉部長　　様</t>
    <rPh sb="0" eb="1">
      <t>キタ</t>
    </rPh>
    <rPh sb="1" eb="2">
      <t>ウミ</t>
    </rPh>
    <rPh sb="2" eb="3">
      <t>ミチ</t>
    </rPh>
    <rPh sb="3" eb="5">
      <t>ホケン</t>
    </rPh>
    <rPh sb="5" eb="9">
      <t>フクシブチョウ</t>
    </rPh>
    <rPh sb="11" eb="12">
      <t>サマ</t>
    </rPh>
    <phoneticPr fontId="1"/>
  </si>
  <si>
    <t>　　ア活動を円滑に進めるに当たり、北海道が保管する資機材の貸し出しについて、災害ボラン</t>
    <rPh sb="3" eb="5">
      <t>カツドウ</t>
    </rPh>
    <rPh sb="6" eb="8">
      <t>エンカツ</t>
    </rPh>
    <rPh sb="9" eb="10">
      <t>スス</t>
    </rPh>
    <rPh sb="13" eb="14">
      <t>ア</t>
    </rPh>
    <rPh sb="17" eb="19">
      <t>ホッカイ</t>
    </rPh>
    <rPh sb="19" eb="20">
      <t>ドウ</t>
    </rPh>
    <rPh sb="21" eb="23">
      <t>ホカン</t>
    </rPh>
    <rPh sb="25" eb="28">
      <t>シキザイ</t>
    </rPh>
    <rPh sb="29" eb="30">
      <t>カ</t>
    </rPh>
    <rPh sb="31" eb="32">
      <t>ダ</t>
    </rPh>
    <rPh sb="38" eb="40">
      <t>サイガイ</t>
    </rPh>
    <phoneticPr fontId="1"/>
  </si>
  <si>
    <t>　　ティア活動資機材に係る貸出取扱要領に基づき、次のとおり申請します。</t>
    <phoneticPr fontId="1"/>
  </si>
  <si>
    <t>災害ボランティアセンター長</t>
    <rPh sb="0" eb="2">
      <t>サイガイ</t>
    </rPh>
    <rPh sb="12" eb="13">
      <t>チョウ</t>
    </rPh>
    <phoneticPr fontId="1"/>
  </si>
  <si>
    <t>北海道災害ボランティアセンター長　　様</t>
    <rPh sb="0" eb="3">
      <t>ホッカイドウ</t>
    </rPh>
    <rPh sb="3" eb="5">
      <t>サイガイ</t>
    </rPh>
    <rPh sb="15" eb="16">
      <t>チョウ</t>
    </rPh>
    <rPh sb="18" eb="19">
      <t>サマ</t>
    </rPh>
    <phoneticPr fontId="1"/>
  </si>
  <si>
    <t>　　　　　　　　　　　　【 記 載 例 　（市町村災害VC → 北海道災害VC) 】</t>
    <rPh sb="14" eb="15">
      <t>キ</t>
    </rPh>
    <rPh sb="16" eb="17">
      <t>サイ</t>
    </rPh>
    <rPh sb="18" eb="19">
      <t>レイ</t>
    </rPh>
    <rPh sb="22" eb="25">
      <t>シチョウソン</t>
    </rPh>
    <rPh sb="25" eb="27">
      <t>サイガイ</t>
    </rPh>
    <rPh sb="32" eb="35">
      <t>ホッカイドウ</t>
    </rPh>
    <rPh sb="35" eb="37">
      <t>サイガイ</t>
    </rPh>
    <phoneticPr fontId="1"/>
  </si>
  <si>
    <t>　　　　　　　　　　　　【 記 載 例 　（北海道災害VC → 北海道） 】</t>
    <rPh sb="14" eb="15">
      <t>キ</t>
    </rPh>
    <rPh sb="16" eb="17">
      <t>サイ</t>
    </rPh>
    <rPh sb="18" eb="19">
      <t>レイ</t>
    </rPh>
    <rPh sb="22" eb="25">
      <t>ホッカイドウ</t>
    </rPh>
    <rPh sb="25" eb="27">
      <t>サイガイ</t>
    </rPh>
    <rPh sb="32" eb="35">
      <t>ホッカイドウ</t>
    </rPh>
    <phoneticPr fontId="1"/>
  </si>
  <si>
    <t>（</t>
    <phoneticPr fontId="1"/>
  </si>
  <si>
    <t>）</t>
    <phoneticPr fontId="1"/>
  </si>
  <si>
    <t>申請者名</t>
    <rPh sb="0" eb="3">
      <t>シンセイシャ</t>
    </rPh>
    <rPh sb="3" eb="4">
      <t>メイ</t>
    </rPh>
    <phoneticPr fontId="1"/>
  </si>
  <si>
    <t>（申請先名）　　　　様</t>
    <rPh sb="1" eb="3">
      <t>シンセイ</t>
    </rPh>
    <rPh sb="3" eb="4">
      <t>サキ</t>
    </rPh>
    <rPh sb="4" eb="5">
      <t>メイ</t>
    </rPh>
    <rPh sb="10" eb="1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</si>
</sst>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HGS創英角ﾎﾟｯﾌﾟ体"/>
      <family val="3"/>
      <charset val="128"/>
    </font>
    <font>
      <i/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2"/>
      <color rgb="FFFF000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8"/>
  <sheetViews>
    <sheetView tabSelected="1" view="pageBreakPreview" zoomScale="120" zoomScaleNormal="100" zoomScaleSheetLayoutView="120" workbookViewId="0">
      <selection activeCell="V6" sqref="V6"/>
    </sheetView>
  </sheetViews>
  <sheetFormatPr defaultRowHeight="13.5" x14ac:dyDescent="0.15"/>
  <cols>
    <col min="1" max="20" width="4.625" style="7" customWidth="1"/>
    <col min="21" max="40" width="4.625" customWidth="1"/>
  </cols>
  <sheetData>
    <row r="1" spans="1:19" ht="14.25" x14ac:dyDescent="0.15">
      <c r="A1" s="12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9" s="1" customFormat="1" ht="15.95" customHeight="1" x14ac:dyDescent="0.15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s="1" customFormat="1" ht="15.9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95" customHeight="1" x14ac:dyDescent="0.15">
      <c r="M5" s="10" t="str">
        <f>B12</f>
        <v>平成</v>
      </c>
      <c r="N5" s="3"/>
      <c r="O5" s="2" t="s">
        <v>2</v>
      </c>
      <c r="P5" s="3"/>
      <c r="Q5" s="2" t="s">
        <v>3</v>
      </c>
      <c r="R5" s="3"/>
      <c r="S5" s="2" t="s">
        <v>4</v>
      </c>
    </row>
    <row r="6" spans="1:19" s="1" customFormat="1" ht="15.95" customHeight="1" x14ac:dyDescent="0.2"/>
    <row r="7" spans="1:19" s="1" customFormat="1" ht="15.95" customHeight="1" x14ac:dyDescent="0.15">
      <c r="B7" s="84" t="s">
        <v>47</v>
      </c>
      <c r="C7" s="84"/>
      <c r="D7" s="84"/>
      <c r="E7" s="84"/>
      <c r="F7" s="84"/>
    </row>
    <row r="8" spans="1:19" s="1" customFormat="1" ht="15.95" customHeight="1" x14ac:dyDescent="0.2"/>
    <row r="9" spans="1:19" s="1" customFormat="1" ht="15.95" customHeight="1" x14ac:dyDescent="0.2"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s="1" customFormat="1" ht="15.95" customHeight="1" x14ac:dyDescent="0.15">
      <c r="J10" s="4" t="s">
        <v>44</v>
      </c>
      <c r="K10" s="57"/>
      <c r="L10" s="57"/>
      <c r="M10" s="57"/>
      <c r="N10" s="1" t="s">
        <v>46</v>
      </c>
      <c r="R10" s="1" t="s">
        <v>45</v>
      </c>
    </row>
    <row r="11" spans="1:19" s="1" customFormat="1" ht="15.95" customHeight="1" x14ac:dyDescent="0.2"/>
    <row r="12" spans="1:19" s="1" customFormat="1" ht="15.95" customHeight="1" x14ac:dyDescent="0.15">
      <c r="B12" s="1" t="s">
        <v>1</v>
      </c>
      <c r="C12" s="3"/>
      <c r="D12" s="2" t="s">
        <v>2</v>
      </c>
      <c r="E12" s="8"/>
      <c r="F12" s="2" t="s">
        <v>3</v>
      </c>
      <c r="G12" s="8"/>
      <c r="H12" s="1" t="s">
        <v>8</v>
      </c>
      <c r="L12" s="57"/>
      <c r="M12" s="57"/>
      <c r="N12" s="57"/>
      <c r="O12" s="1" t="s">
        <v>21</v>
      </c>
    </row>
    <row r="13" spans="1:19" s="1" customFormat="1" ht="15.95" customHeight="1" x14ac:dyDescent="0.15">
      <c r="A13" s="1" t="s">
        <v>38</v>
      </c>
    </row>
    <row r="14" spans="1:19" s="1" customFormat="1" ht="15.95" customHeight="1" x14ac:dyDescent="0.15">
      <c r="A14" s="1" t="s">
        <v>39</v>
      </c>
    </row>
    <row r="15" spans="1:19" s="1" customFormat="1" ht="15.95" customHeight="1" x14ac:dyDescent="0.15">
      <c r="B15" s="1" t="s">
        <v>34</v>
      </c>
    </row>
    <row r="16" spans="1:19" s="1" customFormat="1" ht="15.95" customHeight="1" x14ac:dyDescent="0.15">
      <c r="A16" s="1" t="s">
        <v>35</v>
      </c>
    </row>
    <row r="17" spans="1:19" s="1" customFormat="1" ht="15.95" customHeight="1" x14ac:dyDescent="0.15">
      <c r="A17" s="30" t="s">
        <v>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s="1" customFormat="1" ht="15.95" customHeight="1" x14ac:dyDescent="0.15">
      <c r="B18" s="1" t="s">
        <v>12</v>
      </c>
    </row>
    <row r="19" spans="1:19" s="1" customFormat="1" ht="15.95" customHeight="1" x14ac:dyDescent="0.15">
      <c r="C19" s="32" t="s">
        <v>30</v>
      </c>
      <c r="D19" s="32"/>
      <c r="E19" s="32"/>
      <c r="F19" s="32"/>
      <c r="G19" s="32"/>
      <c r="H19" s="32"/>
      <c r="I19" s="32"/>
      <c r="J19" s="5" t="s">
        <v>11</v>
      </c>
      <c r="K19" s="10" t="str">
        <f>B12</f>
        <v>平成</v>
      </c>
      <c r="L19" s="3"/>
      <c r="M19" s="2" t="s">
        <v>2</v>
      </c>
      <c r="N19" s="3"/>
      <c r="O19" s="2" t="s">
        <v>3</v>
      </c>
      <c r="P19" s="3"/>
      <c r="Q19" s="2" t="s">
        <v>4</v>
      </c>
      <c r="R19" s="5" t="s">
        <v>10</v>
      </c>
    </row>
    <row r="20" spans="1:19" s="1" customFormat="1" ht="15.95" customHeight="1" x14ac:dyDescent="0.2"/>
    <row r="21" spans="1:19" s="1" customFormat="1" ht="15.95" customHeight="1" x14ac:dyDescent="0.15">
      <c r="B21" s="1" t="s">
        <v>13</v>
      </c>
    </row>
    <row r="22" spans="1:19" s="1" customFormat="1" ht="15.95" customHeight="1" x14ac:dyDescent="0.15">
      <c r="C22" s="1" t="s">
        <v>14</v>
      </c>
    </row>
    <row r="23" spans="1:19" s="1" customFormat="1" ht="15.95" customHeight="1" x14ac:dyDescent="0.2"/>
    <row r="24" spans="1:19" s="13" customFormat="1" ht="18" customHeight="1" x14ac:dyDescent="0.15">
      <c r="B24" s="13" t="s">
        <v>31</v>
      </c>
      <c r="C24" s="14"/>
      <c r="D24" s="14"/>
      <c r="E24" s="15"/>
      <c r="F24" s="15"/>
      <c r="G24" s="18"/>
      <c r="H24" s="15"/>
      <c r="I24" s="15"/>
      <c r="J24" s="15"/>
      <c r="K24" s="17"/>
      <c r="L24" s="15"/>
      <c r="M24" s="15"/>
      <c r="N24" s="15"/>
      <c r="O24" s="15"/>
      <c r="P24" s="15"/>
      <c r="Q24" s="15"/>
      <c r="R24" s="15"/>
    </row>
    <row r="25" spans="1:19" s="1" customFormat="1" ht="18" customHeight="1" x14ac:dyDescent="0.15"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</row>
    <row r="26" spans="1:19" s="1" customFormat="1" ht="18" customHeight="1" x14ac:dyDescent="0.15"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spans="1:19" s="1" customFormat="1" ht="18" customHeight="1" x14ac:dyDescent="0.15"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</row>
    <row r="28" spans="1:19" s="13" customFormat="1" ht="18" customHeight="1" x14ac:dyDescent="0.2"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9" s="1" customFormat="1" ht="15.95" customHeight="1" x14ac:dyDescent="0.15">
      <c r="B29" s="1" t="s">
        <v>32</v>
      </c>
    </row>
    <row r="30" spans="1:19" s="1" customFormat="1" ht="15.95" customHeight="1" x14ac:dyDescent="0.15">
      <c r="C30" s="33" t="s">
        <v>16</v>
      </c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9" s="1" customFormat="1" ht="15.95" customHeight="1" x14ac:dyDescent="0.15">
      <c r="C31" s="33" t="s">
        <v>15</v>
      </c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9" s="1" customFormat="1" ht="15.95" customHeight="1" x14ac:dyDescent="0.15">
      <c r="C32" s="33" t="s">
        <v>17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9" s="1" customFormat="1" ht="15.95" customHeight="1" thickBot="1" x14ac:dyDescent="0.2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9"/>
    </row>
    <row r="34" spans="1:19" s="1" customFormat="1" ht="15.95" customHeight="1" x14ac:dyDescent="0.2">
      <c r="A34" s="9"/>
      <c r="S34" s="9"/>
    </row>
    <row r="35" spans="1:19" s="20" customFormat="1" ht="15.95" customHeight="1" thickBot="1" x14ac:dyDescent="0.2">
      <c r="B35" s="20" t="s">
        <v>18</v>
      </c>
    </row>
    <row r="36" spans="1:19" s="1" customFormat="1" ht="14.25" x14ac:dyDescent="0.1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</row>
    <row r="37" spans="1:19" s="1" customFormat="1" ht="14.25" x14ac:dyDescent="0.1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2"/>
    </row>
    <row r="38" spans="1:19" s="1" customFormat="1" ht="14.25" x14ac:dyDescent="0.1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2"/>
    </row>
    <row r="39" spans="1:19" s="1" customFormat="1" ht="15" thickBot="1" x14ac:dyDescent="0.2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</row>
    <row r="40" spans="1:19" s="1" customFormat="1" ht="14.45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9" s="1" customFormat="1" ht="14.25" x14ac:dyDescent="0.15">
      <c r="C41" s="1" t="s">
        <v>19</v>
      </c>
    </row>
    <row r="42" spans="1:19" s="1" customFormat="1" ht="15.95" customHeight="1" x14ac:dyDescent="0.15">
      <c r="C42" s="33" t="s">
        <v>16</v>
      </c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9" s="1" customFormat="1" ht="15.95" customHeight="1" x14ac:dyDescent="0.15">
      <c r="C43" s="33" t="s">
        <v>15</v>
      </c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9" s="1" customFormat="1" ht="15.95" customHeight="1" x14ac:dyDescent="0.15">
      <c r="C44" s="33" t="s">
        <v>17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9" s="13" customFormat="1" ht="15.95" customHeight="1" x14ac:dyDescent="0.2">
      <c r="C45" s="14"/>
      <c r="D45" s="1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9" s="13" customFormat="1" ht="15.95" customHeight="1" x14ac:dyDescent="0.2">
      <c r="C46" s="14"/>
      <c r="D46" s="1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9" s="13" customFormat="1" ht="15.95" customHeight="1" x14ac:dyDescent="0.2">
      <c r="C47" s="14"/>
      <c r="D47" s="1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9" s="13" customFormat="1" ht="15.95" customHeight="1" x14ac:dyDescent="0.2">
      <c r="C48" s="14"/>
      <c r="D48" s="1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9" s="13" customFormat="1" ht="15.95" customHeight="1" x14ac:dyDescent="0.2">
      <c r="C49" s="14"/>
      <c r="D49" s="1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9" s="13" customFormat="1" ht="15.95" customHeight="1" x14ac:dyDescent="0.2">
      <c r="C50" s="14"/>
      <c r="D50" s="1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9" s="13" customFormat="1" ht="15.95" customHeight="1" x14ac:dyDescent="0.2">
      <c r="C51" s="14"/>
      <c r="D51" s="1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3" spans="1:19" ht="14.25" x14ac:dyDescent="0.15">
      <c r="A53" s="12" t="s">
        <v>0</v>
      </c>
      <c r="D53" s="16"/>
      <c r="E53" s="35" t="s">
        <v>42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5" spans="1:19" s="1" customFormat="1" ht="15.95" customHeight="1" x14ac:dyDescent="0.15">
      <c r="A55" s="30" t="s">
        <v>20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s="1" customFormat="1" ht="15.9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s="1" customFormat="1" ht="15.95" customHeight="1" x14ac:dyDescent="0.15">
      <c r="M57" s="10" t="str">
        <f>B64</f>
        <v>平成</v>
      </c>
      <c r="N57" s="23">
        <v>30</v>
      </c>
      <c r="O57" s="21" t="s">
        <v>2</v>
      </c>
      <c r="P57" s="23">
        <v>7</v>
      </c>
      <c r="Q57" s="21" t="s">
        <v>3</v>
      </c>
      <c r="R57" s="23">
        <v>1</v>
      </c>
      <c r="S57" s="21" t="s">
        <v>4</v>
      </c>
    </row>
    <row r="58" spans="1:19" s="1" customFormat="1" ht="15.95" customHeight="1" x14ac:dyDescent="0.2"/>
    <row r="59" spans="1:19" s="1" customFormat="1" ht="15.95" customHeight="1" x14ac:dyDescent="0.15">
      <c r="B59" s="1" t="s">
        <v>41</v>
      </c>
    </row>
    <row r="60" spans="1:19" s="1" customFormat="1" ht="15.95" customHeight="1" x14ac:dyDescent="0.2"/>
    <row r="61" spans="1:19" s="1" customFormat="1" ht="15.95" customHeight="1" x14ac:dyDescent="0.2"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s="1" customFormat="1" ht="15.95" customHeight="1" x14ac:dyDescent="0.15">
      <c r="J62" s="4"/>
      <c r="K62" s="31" t="s">
        <v>29</v>
      </c>
      <c r="L62" s="31"/>
      <c r="M62" s="31"/>
      <c r="N62" s="1" t="s">
        <v>40</v>
      </c>
    </row>
    <row r="63" spans="1:19" s="1" customFormat="1" ht="15.95" customHeight="1" x14ac:dyDescent="0.2"/>
    <row r="64" spans="1:19" s="1" customFormat="1" ht="15.95" customHeight="1" x14ac:dyDescent="0.15">
      <c r="B64" s="1" t="s">
        <v>1</v>
      </c>
      <c r="C64" s="23">
        <v>30</v>
      </c>
      <c r="D64" s="21" t="s">
        <v>2</v>
      </c>
      <c r="E64" s="19">
        <v>7</v>
      </c>
      <c r="F64" s="21" t="s">
        <v>3</v>
      </c>
      <c r="G64" s="19">
        <v>1</v>
      </c>
      <c r="H64" s="1" t="s">
        <v>8</v>
      </c>
      <c r="L64" s="31" t="s">
        <v>28</v>
      </c>
      <c r="M64" s="31"/>
      <c r="N64" s="31"/>
      <c r="O64" s="1" t="s">
        <v>21</v>
      </c>
    </row>
    <row r="65" spans="1:19" s="1" customFormat="1" ht="15.95" customHeight="1" x14ac:dyDescent="0.15">
      <c r="A65" s="1" t="s">
        <v>38</v>
      </c>
    </row>
    <row r="66" spans="1:19" s="1" customFormat="1" ht="15.95" customHeight="1" x14ac:dyDescent="0.15">
      <c r="A66" s="1" t="s">
        <v>39</v>
      </c>
    </row>
    <row r="67" spans="1:19" s="1" customFormat="1" ht="15.95" customHeight="1" x14ac:dyDescent="0.15">
      <c r="B67" s="1" t="s">
        <v>34</v>
      </c>
    </row>
    <row r="68" spans="1:19" s="1" customFormat="1" ht="15.95" customHeight="1" x14ac:dyDescent="0.15">
      <c r="A68" s="1" t="s">
        <v>35</v>
      </c>
    </row>
    <row r="69" spans="1:19" s="1" customFormat="1" ht="15.95" customHeight="1" x14ac:dyDescent="0.15">
      <c r="A69" s="30" t="s">
        <v>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s="1" customFormat="1" ht="15.95" customHeight="1" x14ac:dyDescent="0.15">
      <c r="B70" s="1" t="s">
        <v>12</v>
      </c>
    </row>
    <row r="71" spans="1:19" s="1" customFormat="1" ht="15.95" customHeight="1" x14ac:dyDescent="0.15">
      <c r="C71" s="32" t="s">
        <v>30</v>
      </c>
      <c r="D71" s="32"/>
      <c r="E71" s="32"/>
      <c r="F71" s="32"/>
      <c r="G71" s="32"/>
      <c r="H71" s="32"/>
      <c r="I71" s="32"/>
      <c r="J71" s="22" t="s">
        <v>11</v>
      </c>
      <c r="K71" s="10" t="str">
        <f>B64</f>
        <v>平成</v>
      </c>
      <c r="L71" s="23">
        <v>30</v>
      </c>
      <c r="M71" s="21" t="s">
        <v>2</v>
      </c>
      <c r="N71" s="23">
        <v>7</v>
      </c>
      <c r="O71" s="21" t="s">
        <v>3</v>
      </c>
      <c r="P71" s="23">
        <v>6</v>
      </c>
      <c r="Q71" s="21" t="s">
        <v>4</v>
      </c>
      <c r="R71" s="22" t="s">
        <v>10</v>
      </c>
    </row>
    <row r="72" spans="1:19" s="1" customFormat="1" ht="15.95" customHeight="1" x14ac:dyDescent="0.2"/>
    <row r="73" spans="1:19" s="1" customFormat="1" ht="15.95" customHeight="1" x14ac:dyDescent="0.15">
      <c r="B73" s="1" t="s">
        <v>13</v>
      </c>
    </row>
    <row r="74" spans="1:19" s="1" customFormat="1" ht="15.95" customHeight="1" x14ac:dyDescent="0.15">
      <c r="C74" s="1" t="s">
        <v>14</v>
      </c>
    </row>
    <row r="75" spans="1:19" s="1" customFormat="1" ht="15.95" customHeight="1" x14ac:dyDescent="0.2"/>
    <row r="76" spans="1:19" s="13" customFormat="1" ht="18" customHeight="1" x14ac:dyDescent="0.15">
      <c r="B76" s="13" t="s">
        <v>31</v>
      </c>
      <c r="C76" s="14"/>
      <c r="D76" s="14"/>
      <c r="E76" s="15"/>
      <c r="F76" s="15"/>
      <c r="G76" s="18"/>
      <c r="H76" s="15"/>
      <c r="I76" s="15"/>
      <c r="J76" s="15"/>
      <c r="K76" s="17"/>
      <c r="L76" s="15"/>
      <c r="M76" s="15"/>
      <c r="N76" s="15"/>
      <c r="O76" s="15"/>
      <c r="P76" s="15"/>
      <c r="Q76" s="15"/>
      <c r="R76" s="15"/>
    </row>
    <row r="77" spans="1:19" s="1" customFormat="1" ht="18" customHeight="1" x14ac:dyDescent="0.15">
      <c r="C77" s="36" t="s">
        <v>33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1:19" s="1" customFormat="1" ht="18" customHeight="1" x14ac:dyDescent="0.15"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1"/>
    </row>
    <row r="79" spans="1:19" s="1" customFormat="1" ht="18" customHeight="1" x14ac:dyDescent="0.15"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4"/>
    </row>
    <row r="80" spans="1:19" s="13" customFormat="1" ht="18" customHeight="1" x14ac:dyDescent="0.2">
      <c r="C80" s="14"/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9" s="1" customFormat="1" ht="15.95" customHeight="1" x14ac:dyDescent="0.15">
      <c r="B81" s="1" t="s">
        <v>32</v>
      </c>
    </row>
    <row r="82" spans="1:19" s="1" customFormat="1" ht="15.95" customHeight="1" x14ac:dyDescent="0.15">
      <c r="C82" s="25" t="s">
        <v>16</v>
      </c>
      <c r="D82" s="26"/>
      <c r="E82" s="45" t="s">
        <v>25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</row>
    <row r="83" spans="1:19" s="1" customFormat="1" ht="15.95" customHeight="1" x14ac:dyDescent="0.15">
      <c r="C83" s="25" t="s">
        <v>15</v>
      </c>
      <c r="D83" s="26"/>
      <c r="E83" s="45" t="s">
        <v>26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</row>
    <row r="84" spans="1:19" s="1" customFormat="1" ht="15.95" customHeight="1" x14ac:dyDescent="0.15">
      <c r="C84" s="25" t="s">
        <v>17</v>
      </c>
      <c r="D84" s="26"/>
      <c r="E84" s="45" t="s">
        <v>27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</row>
    <row r="85" spans="1:19" s="1" customFormat="1" ht="15.95" customHeight="1" thickBot="1" x14ac:dyDescent="0.25">
      <c r="A85" s="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9"/>
    </row>
    <row r="86" spans="1:19" s="1" customFormat="1" ht="8.25" customHeight="1" x14ac:dyDescent="0.2">
      <c r="A86" s="9"/>
      <c r="S86" s="9"/>
    </row>
    <row r="87" spans="1:19" s="20" customFormat="1" ht="15.95" customHeight="1" thickBot="1" x14ac:dyDescent="0.2">
      <c r="B87" s="20" t="s">
        <v>18</v>
      </c>
    </row>
    <row r="88" spans="1:19" s="1" customFormat="1" ht="14.25" customHeight="1" x14ac:dyDescent="0.15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spans="1:19" s="1" customFormat="1" ht="14.25" x14ac:dyDescent="0.15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0" spans="1:19" s="1" customFormat="1" ht="14.25" x14ac:dyDescent="0.15"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3"/>
    </row>
    <row r="91" spans="1:19" s="1" customFormat="1" ht="15" thickBot="1" x14ac:dyDescent="0.2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spans="1:19" s="1" customFormat="1" ht="7.5" customHeight="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9" s="1" customFormat="1" ht="14.25" x14ac:dyDescent="0.15">
      <c r="C93" s="1" t="s">
        <v>19</v>
      </c>
    </row>
    <row r="94" spans="1:19" s="1" customFormat="1" ht="15.95" customHeight="1" x14ac:dyDescent="0.15">
      <c r="C94" s="25" t="s">
        <v>16</v>
      </c>
      <c r="D94" s="26"/>
      <c r="E94" s="27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</row>
    <row r="95" spans="1:19" s="1" customFormat="1" ht="15.95" customHeight="1" x14ac:dyDescent="0.15">
      <c r="C95" s="25" t="s">
        <v>15</v>
      </c>
      <c r="D95" s="26"/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1:19" s="1" customFormat="1" ht="15.95" customHeight="1" x14ac:dyDescent="0.15">
      <c r="C96" s="25" t="s">
        <v>17</v>
      </c>
      <c r="D96" s="26"/>
      <c r="E96" s="27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</row>
    <row r="97" spans="1:19" s="13" customFormat="1" ht="15.95" customHeight="1" x14ac:dyDescent="0.2">
      <c r="C97" s="14"/>
      <c r="D97" s="1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9" s="13" customFormat="1" ht="15.95" customHeight="1" x14ac:dyDescent="0.2">
      <c r="C98" s="14"/>
      <c r="D98" s="1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9" s="13" customFormat="1" ht="15.95" customHeight="1" x14ac:dyDescent="0.2">
      <c r="C99" s="14"/>
      <c r="D99" s="1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9" s="13" customFormat="1" ht="15.95" customHeight="1" x14ac:dyDescent="0.2">
      <c r="C100" s="14"/>
      <c r="D100" s="1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9" s="13" customFormat="1" ht="15.95" customHeight="1" x14ac:dyDescent="0.2">
      <c r="C101" s="14"/>
      <c r="D101" s="1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9" s="13" customFormat="1" ht="15.95" customHeight="1" x14ac:dyDescent="0.2">
      <c r="C102" s="14"/>
      <c r="D102" s="1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1:19" s="13" customFormat="1" ht="15.95" customHeight="1" x14ac:dyDescent="0.2">
      <c r="C103" s="14"/>
      <c r="D103" s="1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5" spans="1:19" ht="14.25" x14ac:dyDescent="0.15">
      <c r="A105" s="12" t="s">
        <v>0</v>
      </c>
      <c r="D105" s="16"/>
      <c r="E105" s="35" t="s">
        <v>43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7" spans="1:19" s="1" customFormat="1" ht="15.95" customHeight="1" x14ac:dyDescent="0.15">
      <c r="A107" s="30" t="s">
        <v>20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s="1" customFormat="1" ht="15.9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s="1" customFormat="1" ht="15.95" customHeight="1" x14ac:dyDescent="0.15">
      <c r="M109" s="10" t="str">
        <f>B116</f>
        <v>平成</v>
      </c>
      <c r="N109" s="23">
        <v>30</v>
      </c>
      <c r="O109" s="21" t="s">
        <v>2</v>
      </c>
      <c r="P109" s="23">
        <v>7</v>
      </c>
      <c r="Q109" s="21" t="s">
        <v>3</v>
      </c>
      <c r="R109" s="23">
        <v>1</v>
      </c>
      <c r="S109" s="21" t="s">
        <v>4</v>
      </c>
    </row>
    <row r="110" spans="1:19" s="1" customFormat="1" ht="15.95" customHeight="1" x14ac:dyDescent="0.2"/>
    <row r="111" spans="1:19" s="1" customFormat="1" ht="15.95" customHeight="1" x14ac:dyDescent="0.15">
      <c r="B111" s="1" t="s">
        <v>37</v>
      </c>
    </row>
    <row r="112" spans="1:19" s="1" customFormat="1" ht="15.95" customHeight="1" x14ac:dyDescent="0.2"/>
    <row r="113" spans="1:19" s="1" customFormat="1" ht="15.95" customHeight="1" x14ac:dyDescent="0.15">
      <c r="J113" s="30" t="s">
        <v>5</v>
      </c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s="1" customFormat="1" ht="15.95" customHeight="1" x14ac:dyDescent="0.15">
      <c r="J114" s="4" t="s">
        <v>6</v>
      </c>
      <c r="K114" s="31" t="s">
        <v>29</v>
      </c>
      <c r="L114" s="31"/>
      <c r="M114" s="31"/>
      <c r="N114" s="1" t="s">
        <v>7</v>
      </c>
    </row>
    <row r="115" spans="1:19" s="1" customFormat="1" ht="15.95" customHeight="1" x14ac:dyDescent="0.2"/>
    <row r="116" spans="1:19" s="1" customFormat="1" ht="15.95" customHeight="1" x14ac:dyDescent="0.15">
      <c r="B116" s="1" t="s">
        <v>1</v>
      </c>
      <c r="C116" s="23">
        <v>30</v>
      </c>
      <c r="D116" s="21" t="s">
        <v>2</v>
      </c>
      <c r="E116" s="19">
        <v>7</v>
      </c>
      <c r="F116" s="21" t="s">
        <v>3</v>
      </c>
      <c r="G116" s="19">
        <v>1</v>
      </c>
      <c r="H116" s="1" t="s">
        <v>8</v>
      </c>
      <c r="L116" s="31" t="s">
        <v>28</v>
      </c>
      <c r="M116" s="31"/>
      <c r="N116" s="31"/>
      <c r="O116" s="1" t="s">
        <v>21</v>
      </c>
    </row>
    <row r="117" spans="1:19" s="1" customFormat="1" ht="15.95" customHeight="1" x14ac:dyDescent="0.15">
      <c r="A117" s="1" t="s">
        <v>38</v>
      </c>
    </row>
    <row r="118" spans="1:19" s="1" customFormat="1" ht="15.95" customHeight="1" x14ac:dyDescent="0.15">
      <c r="A118" s="1" t="s">
        <v>39</v>
      </c>
    </row>
    <row r="119" spans="1:19" s="1" customFormat="1" ht="15.95" customHeight="1" x14ac:dyDescent="0.15">
      <c r="B119" s="1" t="s">
        <v>34</v>
      </c>
    </row>
    <row r="120" spans="1:19" s="1" customFormat="1" ht="15.95" customHeight="1" x14ac:dyDescent="0.15">
      <c r="A120" s="1" t="s">
        <v>35</v>
      </c>
    </row>
    <row r="121" spans="1:19" s="1" customFormat="1" ht="15.95" customHeight="1" x14ac:dyDescent="0.15">
      <c r="A121" s="30" t="s">
        <v>9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s="1" customFormat="1" ht="15.95" customHeight="1" x14ac:dyDescent="0.15">
      <c r="B122" s="1" t="s">
        <v>12</v>
      </c>
    </row>
    <row r="123" spans="1:19" s="1" customFormat="1" ht="15.95" customHeight="1" x14ac:dyDescent="0.15">
      <c r="C123" s="32" t="s">
        <v>30</v>
      </c>
      <c r="D123" s="32"/>
      <c r="E123" s="32"/>
      <c r="F123" s="32"/>
      <c r="G123" s="32"/>
      <c r="H123" s="32"/>
      <c r="I123" s="32"/>
      <c r="J123" s="22" t="s">
        <v>11</v>
      </c>
      <c r="K123" s="10" t="str">
        <f>B116</f>
        <v>平成</v>
      </c>
      <c r="L123" s="23">
        <v>30</v>
      </c>
      <c r="M123" s="21" t="s">
        <v>2</v>
      </c>
      <c r="N123" s="23">
        <v>7</v>
      </c>
      <c r="O123" s="21" t="s">
        <v>3</v>
      </c>
      <c r="P123" s="23">
        <v>6</v>
      </c>
      <c r="Q123" s="21" t="s">
        <v>4</v>
      </c>
      <c r="R123" s="22" t="s">
        <v>10</v>
      </c>
    </row>
    <row r="124" spans="1:19" s="1" customFormat="1" ht="15.95" customHeight="1" x14ac:dyDescent="0.2"/>
    <row r="125" spans="1:19" s="1" customFormat="1" ht="15.95" customHeight="1" x14ac:dyDescent="0.15">
      <c r="B125" s="1" t="s">
        <v>13</v>
      </c>
    </row>
    <row r="126" spans="1:19" s="1" customFormat="1" ht="15.95" customHeight="1" x14ac:dyDescent="0.15">
      <c r="C126" s="1" t="s">
        <v>14</v>
      </c>
    </row>
    <row r="127" spans="1:19" s="1" customFormat="1" ht="15.95" customHeight="1" x14ac:dyDescent="0.2"/>
    <row r="128" spans="1:19" s="13" customFormat="1" ht="18" customHeight="1" x14ac:dyDescent="0.15">
      <c r="B128" s="13" t="s">
        <v>31</v>
      </c>
      <c r="C128" s="14"/>
      <c r="D128" s="14"/>
      <c r="E128" s="15"/>
      <c r="F128" s="15"/>
      <c r="G128" s="18"/>
      <c r="H128" s="15"/>
      <c r="I128" s="15"/>
      <c r="J128" s="15"/>
      <c r="K128" s="17"/>
      <c r="L128" s="15"/>
      <c r="M128" s="15"/>
      <c r="N128" s="15"/>
      <c r="O128" s="15"/>
      <c r="P128" s="15"/>
      <c r="Q128" s="15"/>
      <c r="R128" s="15"/>
    </row>
    <row r="129" spans="1:19" s="1" customFormat="1" ht="18" customHeight="1" x14ac:dyDescent="0.15">
      <c r="C129" s="36" t="s">
        <v>33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1:19" s="1" customFormat="1" ht="18" customHeight="1" x14ac:dyDescent="0.15">
      <c r="C130" s="39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1"/>
    </row>
    <row r="131" spans="1:19" s="1" customFormat="1" ht="18" customHeight="1" x14ac:dyDescent="0.15"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spans="1:19" s="13" customFormat="1" ht="18" customHeight="1" x14ac:dyDescent="0.2">
      <c r="C132" s="14"/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9" s="1" customFormat="1" ht="15.95" customHeight="1" x14ac:dyDescent="0.15">
      <c r="B133" s="1" t="s">
        <v>32</v>
      </c>
    </row>
    <row r="134" spans="1:19" s="1" customFormat="1" ht="15.95" customHeight="1" x14ac:dyDescent="0.15">
      <c r="C134" s="25" t="s">
        <v>16</v>
      </c>
      <c r="D134" s="26"/>
      <c r="E134" s="45" t="s">
        <v>25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spans="1:19" s="1" customFormat="1" ht="15.95" customHeight="1" x14ac:dyDescent="0.15">
      <c r="C135" s="25" t="s">
        <v>15</v>
      </c>
      <c r="D135" s="26"/>
      <c r="E135" s="45" t="s">
        <v>26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7"/>
    </row>
    <row r="136" spans="1:19" s="1" customFormat="1" ht="15.95" customHeight="1" x14ac:dyDescent="0.15">
      <c r="C136" s="25" t="s">
        <v>17</v>
      </c>
      <c r="D136" s="26"/>
      <c r="E136" s="45" t="s">
        <v>27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spans="1:19" s="1" customFormat="1" ht="15.95" customHeight="1" thickBot="1" x14ac:dyDescent="0.25">
      <c r="A137" s="9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9"/>
    </row>
    <row r="138" spans="1:19" s="1" customFormat="1" ht="8.25" customHeight="1" x14ac:dyDescent="0.2">
      <c r="A138" s="9"/>
      <c r="S138" s="9"/>
    </row>
    <row r="139" spans="1:19" s="20" customFormat="1" ht="15.95" customHeight="1" thickBot="1" x14ac:dyDescent="0.2">
      <c r="B139" s="20" t="s">
        <v>18</v>
      </c>
    </row>
    <row r="140" spans="1:19" s="1" customFormat="1" ht="14.25" customHeight="1" x14ac:dyDescent="0.15">
      <c r="B140" s="76" t="s">
        <v>36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8"/>
    </row>
    <row r="141" spans="1:19" s="1" customFormat="1" ht="14.25" x14ac:dyDescent="0.15">
      <c r="B141" s="79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80"/>
    </row>
    <row r="142" spans="1:19" s="1" customFormat="1" ht="14.25" x14ac:dyDescent="0.15">
      <c r="B142" s="79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80"/>
    </row>
    <row r="143" spans="1:19" s="1" customFormat="1" ht="15" thickBot="1" x14ac:dyDescent="0.2">
      <c r="B143" s="81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3"/>
    </row>
    <row r="144" spans="1:19" s="1" customFormat="1" ht="7.5" customHeight="1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3:18" s="1" customFormat="1" ht="14.25" x14ac:dyDescent="0.15">
      <c r="C145" s="1" t="s">
        <v>19</v>
      </c>
    </row>
    <row r="146" spans="3:18" s="1" customFormat="1" ht="15.95" customHeight="1" x14ac:dyDescent="0.15">
      <c r="C146" s="25" t="s">
        <v>16</v>
      </c>
      <c r="D146" s="26"/>
      <c r="E146" s="45" t="s">
        <v>22</v>
      </c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7"/>
    </row>
    <row r="147" spans="3:18" s="1" customFormat="1" ht="15.95" customHeight="1" x14ac:dyDescent="0.15">
      <c r="C147" s="25" t="s">
        <v>15</v>
      </c>
      <c r="D147" s="26"/>
      <c r="E147" s="45" t="s">
        <v>23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7"/>
    </row>
    <row r="148" spans="3:18" s="1" customFormat="1" ht="15.95" customHeight="1" x14ac:dyDescent="0.15">
      <c r="C148" s="25" t="s">
        <v>17</v>
      </c>
      <c r="D148" s="26"/>
      <c r="E148" s="45" t="s">
        <v>24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7"/>
    </row>
  </sheetData>
  <mergeCells count="63">
    <mergeCell ref="B7:F7"/>
    <mergeCell ref="C146:D146"/>
    <mergeCell ref="E146:R146"/>
    <mergeCell ref="C147:D147"/>
    <mergeCell ref="E147:R147"/>
    <mergeCell ref="A121:S121"/>
    <mergeCell ref="C123:I123"/>
    <mergeCell ref="C129:R131"/>
    <mergeCell ref="C134:D134"/>
    <mergeCell ref="E134:R134"/>
    <mergeCell ref="A107:S107"/>
    <mergeCell ref="J113:S113"/>
    <mergeCell ref="K114:M114"/>
    <mergeCell ref="L116:N116"/>
    <mergeCell ref="E105:Q105"/>
    <mergeCell ref="L12:N12"/>
    <mergeCell ref="C148:D148"/>
    <mergeCell ref="E148:R148"/>
    <mergeCell ref="C135:D135"/>
    <mergeCell ref="E135:R135"/>
    <mergeCell ref="C136:D136"/>
    <mergeCell ref="E136:R136"/>
    <mergeCell ref="B140:R143"/>
    <mergeCell ref="A3:S3"/>
    <mergeCell ref="A17:S17"/>
    <mergeCell ref="J9:S9"/>
    <mergeCell ref="K10:M10"/>
    <mergeCell ref="C44:D44"/>
    <mergeCell ref="E44:R44"/>
    <mergeCell ref="C31:D31"/>
    <mergeCell ref="C30:D30"/>
    <mergeCell ref="C32:D32"/>
    <mergeCell ref="E30:R30"/>
    <mergeCell ref="E31:R31"/>
    <mergeCell ref="E32:R32"/>
    <mergeCell ref="C25:R27"/>
    <mergeCell ref="B36:R39"/>
    <mergeCell ref="C42:D42"/>
    <mergeCell ref="E42:R42"/>
    <mergeCell ref="C19:I19"/>
    <mergeCell ref="C43:D43"/>
    <mergeCell ref="E43:R43"/>
    <mergeCell ref="E53:R53"/>
    <mergeCell ref="C95:D95"/>
    <mergeCell ref="E95:R95"/>
    <mergeCell ref="C94:D94"/>
    <mergeCell ref="E94:R94"/>
    <mergeCell ref="A69:S69"/>
    <mergeCell ref="C71:I71"/>
    <mergeCell ref="C77:R79"/>
    <mergeCell ref="C82:D82"/>
    <mergeCell ref="E82:R82"/>
    <mergeCell ref="C83:D83"/>
    <mergeCell ref="E83:R83"/>
    <mergeCell ref="C84:D84"/>
    <mergeCell ref="C96:D96"/>
    <mergeCell ref="E96:R96"/>
    <mergeCell ref="A55:S55"/>
    <mergeCell ref="J61:S61"/>
    <mergeCell ref="K62:M62"/>
    <mergeCell ref="L64:N64"/>
    <mergeCell ref="E84:R84"/>
    <mergeCell ref="B88:R91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別記第1号様式・記載例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 Inc.</cp:lastModifiedBy>
  <cp:lastPrinted>2018-08-24T06:56:04Z</cp:lastPrinted>
  <dcterms:created xsi:type="dcterms:W3CDTF">2018-07-05T00:59:29Z</dcterms:created>
  <dcterms:modified xsi:type="dcterms:W3CDTF">2018-08-27T04:31:54Z</dcterms:modified>
</cp:coreProperties>
</file>